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önetici\Desktop\"/>
    </mc:Choice>
  </mc:AlternateContent>
  <bookViews>
    <workbookView xWindow="0" yWindow="0" windowWidth="20460" windowHeight="760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T40" i="1" l="1"/>
</calcChain>
</file>

<file path=xl/sharedStrings.xml><?xml version="1.0" encoding="utf-8"?>
<sst xmlns="http://schemas.openxmlformats.org/spreadsheetml/2006/main" count="99" uniqueCount="80">
  <si>
    <t xml:space="preserve"> PİRAZİZ MESLEKİ VE TEKNİK ANADOLU LİSESİ</t>
  </si>
  <si>
    <t>SINAV SAATLERİ</t>
  </si>
  <si>
    <t>09.10-09.50</t>
  </si>
  <si>
    <t>13.55-14.35</t>
  </si>
  <si>
    <t>TARİH</t>
  </si>
  <si>
    <t>9. SINIFLAR</t>
  </si>
  <si>
    <t>10. SINIFLAR</t>
  </si>
  <si>
    <t>11. SINIFLAR</t>
  </si>
  <si>
    <t>12. SINIFLAR</t>
  </si>
  <si>
    <t>FİZİK</t>
  </si>
  <si>
    <t>ANATOMİ VE FİZYOLOJİ</t>
  </si>
  <si>
    <t>TÜRK DİLİ VE EDEBİYATI</t>
  </si>
  <si>
    <t>MESLEKİ  GELİŞİM ATÖLYESİ</t>
  </si>
  <si>
    <t>FELSEFE</t>
  </si>
  <si>
    <t>İNGİLİZCE</t>
  </si>
  <si>
    <t>KİMYA</t>
  </si>
  <si>
    <t>COĞRAFYA</t>
  </si>
  <si>
    <t>SEÇMELİ KURAN'I  KERİM</t>
  </si>
  <si>
    <t>TRAFİK</t>
  </si>
  <si>
    <t>HEM. YARD.MES. UYG.</t>
  </si>
  <si>
    <t>EBE YARD. MES. UYG.</t>
  </si>
  <si>
    <t>SAĞLIK TEK. UYG.</t>
  </si>
  <si>
    <t>MATEMATİK</t>
  </si>
  <si>
    <t>ŞİRKETLER  MUHASEBESİ</t>
  </si>
  <si>
    <t>WEB TABANLI UYG. BİL</t>
  </si>
  <si>
    <t>T.MATEMATİK                12 HEM-12 EBE</t>
  </si>
  <si>
    <t>T.MATEMATİK                12 M.B-12 SBT</t>
  </si>
  <si>
    <t>SAĞLIK PSİKOLOJİSİ                                                                                             12HEM 12 EBE</t>
  </si>
  <si>
    <t>SOSYAL MEDYA 11 MUH</t>
  </si>
  <si>
    <t>FİZİK 11HEM-11 EBE</t>
  </si>
  <si>
    <t xml:space="preserve">TEMEL İLAÇ BİLGİSİ </t>
  </si>
  <si>
    <t xml:space="preserve">  TEMEL MESLEKİ UYG.</t>
  </si>
  <si>
    <t>GENEL BESLENME                                                             10 HEM-10 EBE</t>
  </si>
  <si>
    <t xml:space="preserve">SEÇMELİ.TARİH  </t>
  </si>
  <si>
    <t xml:space="preserve">İLETİŞİM                             12 HEM-12 EBE        </t>
  </si>
  <si>
    <t>TÜRK DİLİ                 12M.B-12 SBT</t>
  </si>
  <si>
    <t>ÇOCUK GELİŞİMİ 10 ÇGE</t>
  </si>
  <si>
    <t xml:space="preserve">TEMEL MESLEKİ UYG.  </t>
  </si>
  <si>
    <t xml:space="preserve">GRAFİK VE ANİMASYON                      11 BİL                                                                                                                                               </t>
  </si>
  <si>
    <t>YETERSİZLİK TÜRLERİ</t>
  </si>
  <si>
    <t>GİRİŞİMCİLİK 11 MUH</t>
  </si>
  <si>
    <t>OYUNCAK ATÖLY. 10 ÇGE</t>
  </si>
  <si>
    <t>İNKIKAP TARİHİ                12 HEM-12 EBE</t>
  </si>
  <si>
    <t>İNGİLİZCE 12 HEM             12 EBE</t>
  </si>
  <si>
    <t>İ.TARİHİ 12 M.B. 12 SBT</t>
  </si>
  <si>
    <t>DİN. KÜLT VE AH. BİL.</t>
  </si>
  <si>
    <t>02.01.2023            Pazartesi</t>
  </si>
  <si>
    <t>03.01.2023                         Salı</t>
  </si>
  <si>
    <t>04.01.2023                     Çarşamba</t>
  </si>
  <si>
    <t>05.01.2023                   Perşembe</t>
  </si>
  <si>
    <t>09.01.2023                     Pazartesi</t>
  </si>
  <si>
    <t>11.01.2023             Çarşamba</t>
  </si>
  <si>
    <t>29.12.2022          Perşembe</t>
  </si>
  <si>
    <t>30.12.2022                          Cuma</t>
  </si>
  <si>
    <t>06.01.2023      Cuma</t>
  </si>
  <si>
    <t>İNGİLİZCE  12 M.B 12 SBT</t>
  </si>
  <si>
    <t>DİN KÜLT.                         12 -HEM-12 EBE</t>
  </si>
  <si>
    <t>10.01.2023                     Salı</t>
  </si>
  <si>
    <t>2022-2023 EĞİTİM-ÖĞRETİM YILI  1.DÖNEM 2.ORTAK SINAV TAKVİMİ</t>
  </si>
  <si>
    <t>OYUN. VE OYUNCAK.ATÖLYESİ                  10 ÇGE</t>
  </si>
  <si>
    <t>TÜRK DİLİ                       12HEM-12 EBE</t>
  </si>
  <si>
    <t xml:space="preserve">BİYOLOJİ                                                 </t>
  </si>
  <si>
    <t xml:space="preserve">BİYOLOJİ                                   </t>
  </si>
  <si>
    <t xml:space="preserve">BİYOLOJİ                                         </t>
  </si>
  <si>
    <t>S. PSİKOLOJİSİ                                   HEM-EBE-SBT</t>
  </si>
  <si>
    <t>İŞ VE SOS. GÜV. HUK                                        11 MUH</t>
  </si>
  <si>
    <t>SAĞ. PSİKOLOJİSİ               12 SBT                                                                             MESLEK DERSLERİ 2               12 M.B</t>
  </si>
  <si>
    <t>VERGİ VE BEYANNAME                         11 MUH</t>
  </si>
  <si>
    <t>ERKEN ÇOCUKLUK                                11 ÇGE</t>
  </si>
  <si>
    <t>DRAMA                                      12 M.B 12 SBT</t>
  </si>
  <si>
    <t>SAĞ.HİZ. İLETİŞİM                                      10 HEM 10 SBT</t>
  </si>
  <si>
    <t>ENFEKSİYON HASTALIKLARI                                       HEM-SBT</t>
  </si>
  <si>
    <t>SİSTEM HASTALIKLARI                                                         SBT- EBE-HEM                              MALİYET MUHASEBESİ                                     11 MUH</t>
  </si>
  <si>
    <t>DİN KÜLTÜRÜ                         12 M.B-12 SBT</t>
  </si>
  <si>
    <t xml:space="preserve">SAĞLIK HİZ. İLETİŞİM                                 12 SBT                              MESLEK DERSLERİ 1               12 M.B </t>
  </si>
  <si>
    <t xml:space="preserve">MOBİL UYGULAMALAR                     (BİL)          </t>
  </si>
  <si>
    <t>BİLG.  MUHASEBE                           (11 MUH)</t>
  </si>
  <si>
    <t>DRAMA                                                 ( TÜM 11 LER)</t>
  </si>
  <si>
    <t>DRAMA                                  12 HEM 12 EBE</t>
  </si>
  <si>
    <t>TEMEL DİNİ BİLGİLER                                                  .SBT-ÇGE-BİL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</si>
</sst>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sz val="10"/>
      <color rgb="FF000066"/>
      <name val="Times New Roman"/>
      <family val="1"/>
      <charset val="162"/>
    </font>
    <font>
      <sz val="11"/>
      <color rgb="FF000066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 tint="4.9989318521683403E-2"/>
      <name val="Times New Roman"/>
      <family val="1"/>
      <charset val="162"/>
    </font>
    <font>
      <b/>
      <sz val="11"/>
      <color theme="1" tint="4.9989318521683403E-2"/>
      <name val="Times New Roman"/>
      <family val="1"/>
      <charset val="162"/>
    </font>
    <font>
      <sz val="11"/>
      <color theme="1" tint="4.9989318521683403E-2"/>
      <name val="Times New Roman"/>
      <family val="1"/>
      <charset val="162"/>
    </font>
    <font>
      <b/>
      <sz val="12"/>
      <color theme="1" tint="4.9989318521683403E-2"/>
      <name val="Times New Roman"/>
      <family val="1"/>
      <charset val="162"/>
    </font>
    <font>
      <sz val="12"/>
      <color theme="1" tint="4.9989318521683403E-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DAEEF3"/>
        <bgColor rgb="FFDAEEF3"/>
      </patternFill>
    </fill>
    <fill>
      <patternFill patternType="solid">
        <fgColor rgb="FFFFCCFF"/>
        <bgColor rgb="FFFFCC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14" fontId="8" fillId="3" borderId="27" xfId="0" applyNumberFormat="1" applyFont="1" applyFill="1" applyBorder="1" applyAlignment="1">
      <alignment horizontal="center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14" fontId="8" fillId="3" borderId="23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6" fillId="3" borderId="14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9" fillId="2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4" fontId="2" fillId="4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zoomScaleNormal="100" workbookViewId="0">
      <selection activeCell="X41" sqref="X41"/>
    </sheetView>
  </sheetViews>
  <sheetFormatPr defaultColWidth="14.42578125" defaultRowHeight="15" customHeight="1" x14ac:dyDescent="0.25"/>
  <cols>
    <col min="1" max="1" width="10.7109375" style="1" customWidth="1"/>
    <col min="2" max="2" width="7.42578125" style="1" customWidth="1"/>
    <col min="3" max="3" width="10.7109375" style="1" customWidth="1"/>
    <col min="4" max="4" width="17.85546875" style="1" customWidth="1"/>
    <col min="5" max="5" width="10.7109375" style="1" customWidth="1"/>
    <col min="6" max="6" width="13.140625" style="1" customWidth="1"/>
    <col min="7" max="7" width="10.7109375" style="1" customWidth="1"/>
    <col min="8" max="8" width="17.42578125" style="1" customWidth="1"/>
    <col min="9" max="10" width="10.7109375" style="1" customWidth="1"/>
    <col min="11" max="11" width="11.140625" style="1" customWidth="1"/>
    <col min="12" max="12" width="14.28515625" style="1" customWidth="1"/>
    <col min="13" max="13" width="11.140625" style="1" customWidth="1"/>
    <col min="14" max="14" width="16.140625" style="1" customWidth="1"/>
    <col min="15" max="15" width="10.7109375" style="1" customWidth="1"/>
    <col min="16" max="16" width="20.42578125" style="1" customWidth="1"/>
    <col min="17" max="18" width="10.7109375" style="1" customWidth="1"/>
    <col min="19" max="19" width="11.85546875" style="1" customWidth="1"/>
    <col min="20" max="20" width="0.5703125" style="1" customWidth="1"/>
    <col min="21" max="21" width="19" style="1" hidden="1" customWidth="1"/>
    <col min="22" max="22" width="0.140625" style="1" customWidth="1"/>
    <col min="23" max="25" width="10.7109375" style="1" customWidth="1"/>
    <col min="26" max="16384" width="14.42578125" style="1"/>
  </cols>
  <sheetData>
    <row r="1" spans="1:25" ht="3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25" ht="35.25" customHeight="1" x14ac:dyDescent="0.25">
      <c r="A2" s="53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2"/>
      <c r="T2" s="2"/>
      <c r="U2" s="2"/>
      <c r="V2" s="2"/>
      <c r="W2" s="2"/>
      <c r="X2" s="2"/>
      <c r="Y2" s="2"/>
    </row>
    <row r="3" spans="1:25" ht="19.5" customHeight="1" x14ac:dyDescent="0.25">
      <c r="A3" s="71" t="s">
        <v>1</v>
      </c>
      <c r="B3" s="72"/>
      <c r="C3" s="68" t="s">
        <v>2</v>
      </c>
      <c r="D3" s="69"/>
      <c r="E3" s="69"/>
      <c r="F3" s="69"/>
      <c r="G3" s="69"/>
      <c r="H3" s="69"/>
      <c r="I3" s="69"/>
      <c r="J3" s="70"/>
      <c r="K3" s="68" t="s">
        <v>3</v>
      </c>
      <c r="L3" s="69"/>
      <c r="M3" s="69"/>
      <c r="N3" s="69"/>
      <c r="O3" s="69"/>
      <c r="P3" s="69"/>
      <c r="Q3" s="69"/>
      <c r="R3" s="70"/>
    </row>
    <row r="4" spans="1:25" ht="26.25" customHeight="1" thickBot="1" x14ac:dyDescent="0.3">
      <c r="A4" s="73" t="s">
        <v>4</v>
      </c>
      <c r="B4" s="74"/>
      <c r="C4" s="77" t="s">
        <v>5</v>
      </c>
      <c r="D4" s="76"/>
      <c r="E4" s="75" t="s">
        <v>6</v>
      </c>
      <c r="F4" s="76"/>
      <c r="G4" s="75" t="s">
        <v>7</v>
      </c>
      <c r="H4" s="76"/>
      <c r="I4" s="75" t="s">
        <v>8</v>
      </c>
      <c r="J4" s="78"/>
      <c r="K4" s="77" t="s">
        <v>5</v>
      </c>
      <c r="L4" s="76"/>
      <c r="M4" s="75" t="s">
        <v>6</v>
      </c>
      <c r="N4" s="76"/>
      <c r="O4" s="75" t="s">
        <v>7</v>
      </c>
      <c r="P4" s="76"/>
      <c r="Q4" s="75" t="s">
        <v>8</v>
      </c>
      <c r="R4" s="78"/>
      <c r="S4" s="3"/>
      <c r="T4" s="3"/>
      <c r="U4" s="3"/>
      <c r="V4" s="3"/>
      <c r="W4" s="3"/>
      <c r="X4" s="3"/>
      <c r="Y4" s="3"/>
    </row>
    <row r="5" spans="1:25" ht="16.5" customHeight="1" x14ac:dyDescent="0.25">
      <c r="A5" s="30" t="s">
        <v>52</v>
      </c>
      <c r="B5" s="25"/>
      <c r="C5" s="6" t="s">
        <v>9</v>
      </c>
      <c r="D5" s="7"/>
      <c r="E5" s="40" t="s">
        <v>9</v>
      </c>
      <c r="F5" s="7"/>
      <c r="G5" s="40" t="s">
        <v>29</v>
      </c>
      <c r="H5" s="41"/>
      <c r="I5" s="40" t="s">
        <v>42</v>
      </c>
      <c r="J5" s="64"/>
      <c r="K5" s="6"/>
      <c r="L5" s="7"/>
      <c r="M5" s="40" t="s">
        <v>59</v>
      </c>
      <c r="N5" s="7"/>
      <c r="O5" s="40" t="s">
        <v>72</v>
      </c>
      <c r="P5" s="41"/>
      <c r="Q5" s="40" t="s">
        <v>78</v>
      </c>
      <c r="R5" s="36"/>
    </row>
    <row r="6" spans="1:25" ht="16.5" customHeight="1" x14ac:dyDescent="0.25">
      <c r="A6" s="26"/>
      <c r="B6" s="27"/>
      <c r="C6" s="8"/>
      <c r="D6" s="9"/>
      <c r="E6" s="19"/>
      <c r="F6" s="9"/>
      <c r="G6" s="42"/>
      <c r="H6" s="43"/>
      <c r="I6" s="42"/>
      <c r="J6" s="65"/>
      <c r="K6" s="8"/>
      <c r="L6" s="9"/>
      <c r="M6" s="19"/>
      <c r="N6" s="9"/>
      <c r="O6" s="42"/>
      <c r="P6" s="43"/>
      <c r="Q6" s="19"/>
      <c r="R6" s="37"/>
    </row>
    <row r="7" spans="1:25" ht="16.5" customHeight="1" x14ac:dyDescent="0.25">
      <c r="A7" s="26"/>
      <c r="B7" s="27"/>
      <c r="C7" s="8"/>
      <c r="D7" s="9"/>
      <c r="E7" s="19"/>
      <c r="F7" s="9"/>
      <c r="G7" s="85" t="s">
        <v>28</v>
      </c>
      <c r="H7" s="43"/>
      <c r="I7" s="42"/>
      <c r="J7" s="65"/>
      <c r="K7" s="8"/>
      <c r="L7" s="9"/>
      <c r="M7" s="19"/>
      <c r="N7" s="9"/>
      <c r="O7" s="42"/>
      <c r="P7" s="43"/>
      <c r="Q7" s="19"/>
      <c r="R7" s="37"/>
    </row>
    <row r="8" spans="1:25" ht="16.5" customHeight="1" thickBot="1" x14ac:dyDescent="0.3">
      <c r="A8" s="28"/>
      <c r="B8" s="29"/>
      <c r="C8" s="10"/>
      <c r="D8" s="11"/>
      <c r="E8" s="38"/>
      <c r="F8" s="11"/>
      <c r="G8" s="86"/>
      <c r="H8" s="49"/>
      <c r="I8" s="48"/>
      <c r="J8" s="66"/>
      <c r="K8" s="10"/>
      <c r="L8" s="11"/>
      <c r="M8" s="38"/>
      <c r="N8" s="11"/>
      <c r="O8" s="48"/>
      <c r="P8" s="49"/>
      <c r="Q8" s="38"/>
      <c r="R8" s="39"/>
      <c r="T8" s="4"/>
      <c r="U8" s="5"/>
    </row>
    <row r="9" spans="1:25" ht="33.75" customHeight="1" x14ac:dyDescent="0.25">
      <c r="A9" s="24" t="s">
        <v>53</v>
      </c>
      <c r="B9" s="25"/>
      <c r="C9" s="12" t="s">
        <v>4</v>
      </c>
      <c r="D9" s="7"/>
      <c r="E9" s="12" t="s">
        <v>4</v>
      </c>
      <c r="F9" s="7"/>
      <c r="G9" s="12" t="s">
        <v>4</v>
      </c>
      <c r="H9" s="7"/>
      <c r="I9" s="13" t="s">
        <v>43</v>
      </c>
      <c r="J9" s="36"/>
      <c r="K9" s="13" t="s">
        <v>14</v>
      </c>
      <c r="L9" s="7"/>
      <c r="M9" s="13" t="s">
        <v>14</v>
      </c>
      <c r="N9" s="7"/>
      <c r="O9" s="13" t="s">
        <v>14</v>
      </c>
      <c r="P9" s="7"/>
      <c r="Q9" s="13" t="s">
        <v>27</v>
      </c>
      <c r="R9" s="44"/>
      <c r="T9" s="4"/>
      <c r="U9" s="5"/>
    </row>
    <row r="10" spans="1:25" ht="16.5" customHeight="1" x14ac:dyDescent="0.25">
      <c r="A10" s="26"/>
      <c r="B10" s="27"/>
      <c r="C10" s="8"/>
      <c r="D10" s="9"/>
      <c r="E10" s="8"/>
      <c r="F10" s="9"/>
      <c r="G10" s="8"/>
      <c r="H10" s="9"/>
      <c r="I10" s="19"/>
      <c r="J10" s="37"/>
      <c r="K10" s="19"/>
      <c r="L10" s="9"/>
      <c r="M10" s="19"/>
      <c r="N10" s="9"/>
      <c r="O10" s="19"/>
      <c r="P10" s="9"/>
      <c r="Q10" s="15"/>
      <c r="R10" s="45"/>
    </row>
    <row r="11" spans="1:25" ht="16.5" customHeight="1" x14ac:dyDescent="0.25">
      <c r="A11" s="26"/>
      <c r="B11" s="27"/>
      <c r="C11" s="8"/>
      <c r="D11" s="9"/>
      <c r="E11" s="8"/>
      <c r="F11" s="9"/>
      <c r="G11" s="8"/>
      <c r="H11" s="9"/>
      <c r="I11" s="19"/>
      <c r="J11" s="37"/>
      <c r="K11" s="19"/>
      <c r="L11" s="9"/>
      <c r="M11" s="19"/>
      <c r="N11" s="9"/>
      <c r="O11" s="19"/>
      <c r="P11" s="9"/>
      <c r="Q11" s="15"/>
      <c r="R11" s="45"/>
    </row>
    <row r="12" spans="1:25" ht="15.75" customHeight="1" thickBot="1" x14ac:dyDescent="0.3">
      <c r="A12" s="26"/>
      <c r="B12" s="27"/>
      <c r="C12" s="8"/>
      <c r="D12" s="9"/>
      <c r="E12" s="8"/>
      <c r="F12" s="9"/>
      <c r="G12" s="8"/>
      <c r="H12" s="9"/>
      <c r="I12" s="19"/>
      <c r="J12" s="37"/>
      <c r="K12" s="19"/>
      <c r="L12" s="9"/>
      <c r="M12" s="19"/>
      <c r="N12" s="9"/>
      <c r="O12" s="19"/>
      <c r="P12" s="9"/>
      <c r="Q12" s="15"/>
      <c r="R12" s="45"/>
    </row>
    <row r="13" spans="1:25" ht="6" hidden="1" customHeight="1" thickBot="1" x14ac:dyDescent="0.3">
      <c r="A13" s="28"/>
      <c r="B13" s="29"/>
      <c r="C13" s="10"/>
      <c r="D13" s="11"/>
      <c r="E13" s="10"/>
      <c r="F13" s="11"/>
      <c r="G13" s="10"/>
      <c r="H13" s="11"/>
      <c r="I13" s="38"/>
      <c r="J13" s="39"/>
      <c r="K13" s="38"/>
      <c r="L13" s="11"/>
      <c r="M13" s="38"/>
      <c r="N13" s="11"/>
      <c r="O13" s="38"/>
      <c r="P13" s="11"/>
      <c r="Q13" s="17"/>
      <c r="R13" s="46"/>
      <c r="U13" s="79"/>
      <c r="V13" s="80"/>
    </row>
    <row r="14" spans="1:25" ht="16.5" customHeight="1" x14ac:dyDescent="0.25">
      <c r="A14" s="30" t="s">
        <v>46</v>
      </c>
      <c r="B14" s="25"/>
      <c r="C14" s="6" t="s">
        <v>12</v>
      </c>
      <c r="D14" s="7"/>
      <c r="E14" s="6"/>
      <c r="F14" s="7"/>
      <c r="G14" s="40" t="s">
        <v>30</v>
      </c>
      <c r="H14" s="41"/>
      <c r="I14" s="40" t="s">
        <v>35</v>
      </c>
      <c r="J14" s="64"/>
      <c r="K14" s="6" t="s">
        <v>17</v>
      </c>
      <c r="L14" s="7"/>
      <c r="M14" s="40" t="s">
        <v>71</v>
      </c>
      <c r="N14" s="7"/>
      <c r="O14" s="40" t="s">
        <v>79</v>
      </c>
      <c r="P14" s="7"/>
      <c r="Q14" s="40" t="s">
        <v>73</v>
      </c>
      <c r="R14" s="36"/>
      <c r="U14" s="81"/>
      <c r="V14" s="82"/>
    </row>
    <row r="15" spans="1:25" ht="16.5" customHeight="1" x14ac:dyDescent="0.25">
      <c r="A15" s="26"/>
      <c r="B15" s="27"/>
      <c r="C15" s="8"/>
      <c r="D15" s="9"/>
      <c r="E15" s="8"/>
      <c r="F15" s="9"/>
      <c r="G15" s="42"/>
      <c r="H15" s="43"/>
      <c r="I15" s="42"/>
      <c r="J15" s="65"/>
      <c r="K15" s="8"/>
      <c r="L15" s="9"/>
      <c r="M15" s="19"/>
      <c r="N15" s="9"/>
      <c r="O15" s="19"/>
      <c r="P15" s="9"/>
      <c r="Q15" s="19"/>
      <c r="R15" s="37"/>
      <c r="U15" s="81"/>
      <c r="V15" s="82"/>
    </row>
    <row r="16" spans="1:25" ht="16.5" customHeight="1" thickBot="1" x14ac:dyDescent="0.3">
      <c r="A16" s="26"/>
      <c r="B16" s="27"/>
      <c r="C16" s="8"/>
      <c r="D16" s="9"/>
      <c r="E16" s="8"/>
      <c r="F16" s="9"/>
      <c r="G16" s="42" t="s">
        <v>23</v>
      </c>
      <c r="H16" s="43"/>
      <c r="I16" s="42"/>
      <c r="J16" s="65"/>
      <c r="K16" s="8"/>
      <c r="L16" s="9"/>
      <c r="M16" s="19"/>
      <c r="N16" s="9"/>
      <c r="O16" s="19"/>
      <c r="P16" s="9"/>
      <c r="Q16" s="19"/>
      <c r="R16" s="37"/>
      <c r="U16" s="83"/>
      <c r="V16" s="84"/>
    </row>
    <row r="17" spans="1:18" ht="16.5" customHeight="1" thickBot="1" x14ac:dyDescent="0.3">
      <c r="A17" s="28"/>
      <c r="B17" s="29"/>
      <c r="C17" s="10"/>
      <c r="D17" s="11"/>
      <c r="E17" s="10"/>
      <c r="F17" s="11"/>
      <c r="G17" s="48"/>
      <c r="H17" s="49"/>
      <c r="I17" s="48"/>
      <c r="J17" s="66"/>
      <c r="K17" s="10"/>
      <c r="L17" s="11"/>
      <c r="M17" s="38"/>
      <c r="N17" s="11"/>
      <c r="O17" s="38"/>
      <c r="P17" s="11"/>
      <c r="Q17" s="38"/>
      <c r="R17" s="39"/>
    </row>
    <row r="18" spans="1:18" ht="16.5" customHeight="1" x14ac:dyDescent="0.25">
      <c r="A18" s="24" t="s">
        <v>47</v>
      </c>
      <c r="B18" s="25"/>
      <c r="C18" s="12" t="s">
        <v>45</v>
      </c>
      <c r="D18" s="7"/>
      <c r="E18" s="12" t="s">
        <v>45</v>
      </c>
      <c r="F18" s="7"/>
      <c r="G18" s="13" t="s">
        <v>45</v>
      </c>
      <c r="H18" s="14"/>
      <c r="I18" s="13" t="s">
        <v>26</v>
      </c>
      <c r="J18" s="36"/>
      <c r="K18" s="12"/>
      <c r="L18" s="7"/>
      <c r="M18" s="13" t="s">
        <v>41</v>
      </c>
      <c r="N18" s="7"/>
      <c r="O18" s="13" t="s">
        <v>38</v>
      </c>
      <c r="P18" s="14"/>
      <c r="Q18" s="40" t="s">
        <v>74</v>
      </c>
      <c r="R18" s="36"/>
    </row>
    <row r="19" spans="1:18" ht="16.5" customHeight="1" x14ac:dyDescent="0.25">
      <c r="A19" s="26"/>
      <c r="B19" s="27"/>
      <c r="C19" s="8"/>
      <c r="D19" s="9"/>
      <c r="E19" s="8"/>
      <c r="F19" s="9"/>
      <c r="G19" s="15"/>
      <c r="H19" s="16"/>
      <c r="I19" s="19"/>
      <c r="J19" s="37"/>
      <c r="K19" s="8"/>
      <c r="L19" s="9"/>
      <c r="M19" s="19"/>
      <c r="N19" s="9"/>
      <c r="O19" s="15"/>
      <c r="P19" s="16"/>
      <c r="Q19" s="19"/>
      <c r="R19" s="37"/>
    </row>
    <row r="20" spans="1:18" ht="16.5" customHeight="1" x14ac:dyDescent="0.25">
      <c r="A20" s="26"/>
      <c r="B20" s="27"/>
      <c r="C20" s="8"/>
      <c r="D20" s="9"/>
      <c r="E20" s="8"/>
      <c r="F20" s="9"/>
      <c r="G20" s="15"/>
      <c r="H20" s="16"/>
      <c r="I20" s="19"/>
      <c r="J20" s="37"/>
      <c r="K20" s="8"/>
      <c r="L20" s="9"/>
      <c r="M20" s="19"/>
      <c r="N20" s="9"/>
      <c r="O20" s="15" t="s">
        <v>65</v>
      </c>
      <c r="P20" s="16"/>
      <c r="Q20" s="19"/>
      <c r="R20" s="37"/>
    </row>
    <row r="21" spans="1:18" ht="16.5" customHeight="1" thickBot="1" x14ac:dyDescent="0.3">
      <c r="A21" s="56"/>
      <c r="B21" s="57"/>
      <c r="C21" s="67"/>
      <c r="D21" s="21"/>
      <c r="E21" s="67"/>
      <c r="F21" s="21"/>
      <c r="G21" s="17"/>
      <c r="H21" s="18"/>
      <c r="I21" s="20"/>
      <c r="J21" s="47"/>
      <c r="K21" s="67"/>
      <c r="L21" s="21"/>
      <c r="M21" s="38"/>
      <c r="N21" s="11"/>
      <c r="O21" s="17"/>
      <c r="P21" s="18"/>
      <c r="Q21" s="38"/>
      <c r="R21" s="39"/>
    </row>
    <row r="22" spans="1:18" ht="16.5" customHeight="1" x14ac:dyDescent="0.25">
      <c r="A22" s="30" t="s">
        <v>48</v>
      </c>
      <c r="B22" s="25"/>
      <c r="C22" s="6" t="s">
        <v>15</v>
      </c>
      <c r="D22" s="7"/>
      <c r="E22" s="6" t="s">
        <v>15</v>
      </c>
      <c r="F22" s="7"/>
      <c r="G22" s="40" t="s">
        <v>75</v>
      </c>
      <c r="H22" s="41"/>
      <c r="I22" s="40"/>
      <c r="J22" s="36"/>
      <c r="K22" s="6" t="s">
        <v>11</v>
      </c>
      <c r="L22" s="7"/>
      <c r="M22" s="6" t="s">
        <v>11</v>
      </c>
      <c r="N22" s="7"/>
      <c r="O22" s="40" t="s">
        <v>11</v>
      </c>
      <c r="P22" s="41"/>
      <c r="Q22" s="40"/>
      <c r="R22" s="36"/>
    </row>
    <row r="23" spans="1:18" ht="16.5" customHeight="1" x14ac:dyDescent="0.25">
      <c r="A23" s="26"/>
      <c r="B23" s="27"/>
      <c r="C23" s="8"/>
      <c r="D23" s="9"/>
      <c r="E23" s="8"/>
      <c r="F23" s="9"/>
      <c r="G23" s="42"/>
      <c r="H23" s="43"/>
      <c r="I23" s="19"/>
      <c r="J23" s="37"/>
      <c r="K23" s="8"/>
      <c r="L23" s="9"/>
      <c r="M23" s="8"/>
      <c r="N23" s="9"/>
      <c r="O23" s="42"/>
      <c r="P23" s="43"/>
      <c r="Q23" s="19"/>
      <c r="R23" s="37"/>
    </row>
    <row r="24" spans="1:18" ht="16.5" customHeight="1" x14ac:dyDescent="0.25">
      <c r="A24" s="26"/>
      <c r="B24" s="27"/>
      <c r="C24" s="8"/>
      <c r="D24" s="9"/>
      <c r="E24" s="8"/>
      <c r="F24" s="9"/>
      <c r="G24" s="42" t="s">
        <v>76</v>
      </c>
      <c r="H24" s="43"/>
      <c r="I24" s="19"/>
      <c r="J24" s="37"/>
      <c r="K24" s="8"/>
      <c r="L24" s="9"/>
      <c r="M24" s="8"/>
      <c r="N24" s="9"/>
      <c r="O24" s="42"/>
      <c r="P24" s="43"/>
      <c r="Q24" s="19"/>
      <c r="R24" s="37"/>
    </row>
    <row r="25" spans="1:18" ht="16.5" customHeight="1" thickBot="1" x14ac:dyDescent="0.3">
      <c r="A25" s="28"/>
      <c r="B25" s="29"/>
      <c r="C25" s="10"/>
      <c r="D25" s="11"/>
      <c r="E25" s="10"/>
      <c r="F25" s="11"/>
      <c r="G25" s="42"/>
      <c r="H25" s="43"/>
      <c r="I25" s="38"/>
      <c r="J25" s="39"/>
      <c r="K25" s="10"/>
      <c r="L25" s="11"/>
      <c r="M25" s="10"/>
      <c r="N25" s="11"/>
      <c r="O25" s="48"/>
      <c r="P25" s="49"/>
      <c r="Q25" s="38"/>
      <c r="R25" s="39"/>
    </row>
    <row r="26" spans="1:18" ht="16.5" customHeight="1" x14ac:dyDescent="0.25">
      <c r="A26" s="24" t="s">
        <v>49</v>
      </c>
      <c r="B26" s="25"/>
      <c r="C26" s="12" t="s">
        <v>16</v>
      </c>
      <c r="D26" s="7"/>
      <c r="E26" s="12" t="s">
        <v>16</v>
      </c>
      <c r="F26" s="7"/>
      <c r="G26" s="13" t="s">
        <v>64</v>
      </c>
      <c r="H26" s="14"/>
      <c r="I26" s="13" t="s">
        <v>25</v>
      </c>
      <c r="J26" s="36"/>
      <c r="K26" s="12"/>
      <c r="L26" s="14"/>
      <c r="M26" s="13" t="s">
        <v>36</v>
      </c>
      <c r="N26" s="7"/>
      <c r="O26" s="13" t="s">
        <v>39</v>
      </c>
      <c r="P26" s="14"/>
      <c r="Q26" s="40" t="s">
        <v>56</v>
      </c>
      <c r="R26" s="36"/>
    </row>
    <row r="27" spans="1:18" ht="16.5" customHeight="1" x14ac:dyDescent="0.25">
      <c r="A27" s="26"/>
      <c r="B27" s="27"/>
      <c r="C27" s="8"/>
      <c r="D27" s="9"/>
      <c r="E27" s="8"/>
      <c r="F27" s="9"/>
      <c r="G27" s="15"/>
      <c r="H27" s="16"/>
      <c r="I27" s="19"/>
      <c r="J27" s="37"/>
      <c r="K27" s="22"/>
      <c r="L27" s="16"/>
      <c r="M27" s="19"/>
      <c r="N27" s="9"/>
      <c r="O27" s="15"/>
      <c r="P27" s="16"/>
      <c r="Q27" s="19"/>
      <c r="R27" s="37"/>
    </row>
    <row r="28" spans="1:18" ht="16.5" customHeight="1" x14ac:dyDescent="0.25">
      <c r="A28" s="26"/>
      <c r="B28" s="27"/>
      <c r="C28" s="8"/>
      <c r="D28" s="9"/>
      <c r="E28" s="8"/>
      <c r="F28" s="9"/>
      <c r="G28" s="15"/>
      <c r="H28" s="16"/>
      <c r="I28" s="19"/>
      <c r="J28" s="37"/>
      <c r="K28" s="22"/>
      <c r="L28" s="16"/>
      <c r="M28" s="19"/>
      <c r="N28" s="9"/>
      <c r="O28" s="15" t="s">
        <v>24</v>
      </c>
      <c r="P28" s="16"/>
      <c r="Q28" s="19"/>
      <c r="R28" s="37"/>
    </row>
    <row r="29" spans="1:18" ht="16.5" customHeight="1" thickBot="1" x14ac:dyDescent="0.3">
      <c r="A29" s="56"/>
      <c r="B29" s="57"/>
      <c r="C29" s="67"/>
      <c r="D29" s="21"/>
      <c r="E29" s="67"/>
      <c r="F29" s="21"/>
      <c r="G29" s="17"/>
      <c r="H29" s="18"/>
      <c r="I29" s="20"/>
      <c r="J29" s="47"/>
      <c r="K29" s="23"/>
      <c r="L29" s="18"/>
      <c r="M29" s="38"/>
      <c r="N29" s="11"/>
      <c r="O29" s="17" t="s">
        <v>40</v>
      </c>
      <c r="P29" s="18"/>
      <c r="Q29" s="38"/>
      <c r="R29" s="39"/>
    </row>
    <row r="30" spans="1:18" ht="16.5" customHeight="1" x14ac:dyDescent="0.25">
      <c r="A30" s="30" t="s">
        <v>54</v>
      </c>
      <c r="B30" s="25"/>
      <c r="C30" s="6" t="s">
        <v>61</v>
      </c>
      <c r="D30" s="7"/>
      <c r="E30" s="6" t="s">
        <v>62</v>
      </c>
      <c r="F30" s="7"/>
      <c r="G30" s="6" t="s">
        <v>63</v>
      </c>
      <c r="H30" s="7"/>
      <c r="I30" s="40" t="s">
        <v>60</v>
      </c>
      <c r="J30" s="64"/>
      <c r="K30" s="58"/>
      <c r="L30" s="59"/>
      <c r="M30" s="6" t="s">
        <v>32</v>
      </c>
      <c r="N30" s="7"/>
      <c r="O30" s="6" t="s">
        <v>18</v>
      </c>
      <c r="P30" s="7"/>
      <c r="Q30" s="40" t="s">
        <v>34</v>
      </c>
      <c r="R30" s="36"/>
    </row>
    <row r="31" spans="1:18" ht="16.5" customHeight="1" x14ac:dyDescent="0.25">
      <c r="A31" s="26"/>
      <c r="B31" s="27"/>
      <c r="C31" s="8"/>
      <c r="D31" s="9"/>
      <c r="E31" s="8"/>
      <c r="F31" s="9"/>
      <c r="G31" s="8"/>
      <c r="H31" s="9"/>
      <c r="I31" s="42"/>
      <c r="J31" s="65"/>
      <c r="K31" s="60"/>
      <c r="L31" s="61"/>
      <c r="M31" s="8"/>
      <c r="N31" s="9"/>
      <c r="O31" s="8"/>
      <c r="P31" s="9"/>
      <c r="Q31" s="19"/>
      <c r="R31" s="37"/>
    </row>
    <row r="32" spans="1:18" ht="16.5" customHeight="1" thickBot="1" x14ac:dyDescent="0.3">
      <c r="A32" s="26"/>
      <c r="B32" s="27"/>
      <c r="C32" s="8"/>
      <c r="D32" s="9"/>
      <c r="E32" s="8"/>
      <c r="F32" s="9"/>
      <c r="G32" s="8"/>
      <c r="H32" s="9"/>
      <c r="I32" s="42"/>
      <c r="J32" s="65"/>
      <c r="K32" s="62"/>
      <c r="L32" s="63"/>
      <c r="M32" s="8"/>
      <c r="N32" s="9"/>
      <c r="O32" s="8"/>
      <c r="P32" s="9"/>
      <c r="Q32" s="19"/>
      <c r="R32" s="37"/>
    </row>
    <row r="33" spans="1:20" ht="16.5" customHeight="1" thickBot="1" x14ac:dyDescent="0.3">
      <c r="A33" s="28"/>
      <c r="B33" s="29"/>
      <c r="C33" s="10"/>
      <c r="D33" s="11"/>
      <c r="E33" s="10"/>
      <c r="F33" s="11"/>
      <c r="G33" s="10"/>
      <c r="H33" s="11"/>
      <c r="I33" s="48"/>
      <c r="J33" s="66"/>
      <c r="K33" s="10"/>
      <c r="L33" s="11"/>
      <c r="M33" s="10"/>
      <c r="N33" s="11"/>
      <c r="O33" s="10"/>
      <c r="P33" s="11"/>
      <c r="Q33" s="38"/>
      <c r="R33" s="39"/>
    </row>
    <row r="34" spans="1:20" ht="16.5" customHeight="1" x14ac:dyDescent="0.25">
      <c r="A34" s="24" t="s">
        <v>50</v>
      </c>
      <c r="B34" s="25"/>
      <c r="C34" s="13" t="s">
        <v>31</v>
      </c>
      <c r="D34" s="7"/>
      <c r="E34" s="13" t="s">
        <v>37</v>
      </c>
      <c r="F34" s="14"/>
      <c r="G34" s="13" t="s">
        <v>77</v>
      </c>
      <c r="H34" s="7"/>
      <c r="I34" s="6" t="s">
        <v>44</v>
      </c>
      <c r="J34" s="7"/>
      <c r="K34" s="12"/>
      <c r="L34" s="7"/>
      <c r="M34" s="13"/>
      <c r="N34" s="7"/>
      <c r="O34" s="13" t="s">
        <v>33</v>
      </c>
      <c r="P34" s="14"/>
      <c r="Q34" s="13" t="s">
        <v>69</v>
      </c>
      <c r="R34" s="44"/>
    </row>
    <row r="35" spans="1:20" ht="16.5" customHeight="1" x14ac:dyDescent="0.25">
      <c r="A35" s="26"/>
      <c r="B35" s="27"/>
      <c r="C35" s="19"/>
      <c r="D35" s="9"/>
      <c r="E35" s="15"/>
      <c r="F35" s="16"/>
      <c r="G35" s="19"/>
      <c r="H35" s="9"/>
      <c r="I35" s="8"/>
      <c r="J35" s="9"/>
      <c r="K35" s="8"/>
      <c r="L35" s="9"/>
      <c r="M35" s="19"/>
      <c r="N35" s="9"/>
      <c r="O35" s="15"/>
      <c r="P35" s="16"/>
      <c r="Q35" s="15"/>
      <c r="R35" s="45"/>
    </row>
    <row r="36" spans="1:20" ht="16.5" customHeight="1" x14ac:dyDescent="0.25">
      <c r="A36" s="26"/>
      <c r="B36" s="27"/>
      <c r="C36" s="19"/>
      <c r="D36" s="9"/>
      <c r="E36" s="15"/>
      <c r="F36" s="16"/>
      <c r="G36" s="19"/>
      <c r="H36" s="9"/>
      <c r="I36" s="8"/>
      <c r="J36" s="9"/>
      <c r="K36" s="8"/>
      <c r="L36" s="9"/>
      <c r="M36" s="19"/>
      <c r="N36" s="9"/>
      <c r="O36" s="15"/>
      <c r="P36" s="16"/>
      <c r="Q36" s="15"/>
      <c r="R36" s="45"/>
    </row>
    <row r="37" spans="1:20" ht="7.5" customHeight="1" thickBot="1" x14ac:dyDescent="0.3">
      <c r="A37" s="28"/>
      <c r="B37" s="29"/>
      <c r="C37" s="20"/>
      <c r="D37" s="21"/>
      <c r="E37" s="17"/>
      <c r="F37" s="18"/>
      <c r="G37" s="38"/>
      <c r="H37" s="11"/>
      <c r="I37" s="10"/>
      <c r="J37" s="11"/>
      <c r="K37" s="10"/>
      <c r="L37" s="11"/>
      <c r="M37" s="38"/>
      <c r="N37" s="11"/>
      <c r="O37" s="17"/>
      <c r="P37" s="18"/>
      <c r="Q37" s="17"/>
      <c r="R37" s="46"/>
    </row>
    <row r="38" spans="1:20" ht="16.5" customHeight="1" x14ac:dyDescent="0.25">
      <c r="A38" s="30" t="s">
        <v>57</v>
      </c>
      <c r="B38" s="31"/>
      <c r="C38" s="6" t="s">
        <v>10</v>
      </c>
      <c r="D38" s="7"/>
      <c r="E38" s="6"/>
      <c r="F38" s="7"/>
      <c r="G38" s="12" t="s">
        <v>19</v>
      </c>
      <c r="H38" s="14"/>
      <c r="I38" s="40" t="s">
        <v>55</v>
      </c>
      <c r="J38" s="36"/>
      <c r="K38" s="12"/>
      <c r="L38" s="7"/>
      <c r="M38" s="40" t="s">
        <v>70</v>
      </c>
      <c r="N38" s="7"/>
      <c r="O38" s="12" t="s">
        <v>68</v>
      </c>
      <c r="P38" s="14"/>
      <c r="Q38" s="40" t="s">
        <v>66</v>
      </c>
      <c r="R38" s="36"/>
    </row>
    <row r="39" spans="1:20" ht="16.5" customHeight="1" x14ac:dyDescent="0.25">
      <c r="A39" s="32"/>
      <c r="B39" s="33"/>
      <c r="C39" s="8"/>
      <c r="D39" s="9"/>
      <c r="E39" s="8"/>
      <c r="F39" s="9"/>
      <c r="G39" s="22" t="s">
        <v>20</v>
      </c>
      <c r="H39" s="16"/>
      <c r="I39" s="19"/>
      <c r="J39" s="37"/>
      <c r="K39" s="8"/>
      <c r="L39" s="9"/>
      <c r="M39" s="19"/>
      <c r="N39" s="9"/>
      <c r="O39" s="22"/>
      <c r="P39" s="16"/>
      <c r="Q39" s="19"/>
      <c r="R39" s="37"/>
    </row>
    <row r="40" spans="1:20" ht="7.5" customHeight="1" x14ac:dyDescent="0.25">
      <c r="A40" s="32"/>
      <c r="B40" s="33"/>
      <c r="C40" s="8"/>
      <c r="D40" s="9"/>
      <c r="E40" s="8"/>
      <c r="F40" s="9"/>
      <c r="G40" s="22" t="s">
        <v>21</v>
      </c>
      <c r="H40" s="16"/>
      <c r="I40" s="19"/>
      <c r="J40" s="37"/>
      <c r="K40" s="8"/>
      <c r="L40" s="9"/>
      <c r="M40" s="19"/>
      <c r="N40" s="9"/>
      <c r="O40" s="22"/>
      <c r="P40" s="16"/>
      <c r="Q40" s="19"/>
      <c r="R40" s="37"/>
      <c r="T40" s="1" t="e">
        <f>+H6GGG</f>
        <v>#NAME?</v>
      </c>
    </row>
    <row r="41" spans="1:20" ht="24.75" customHeight="1" x14ac:dyDescent="0.25">
      <c r="A41" s="32"/>
      <c r="B41" s="33"/>
      <c r="C41" s="8"/>
      <c r="D41" s="9"/>
      <c r="E41" s="8"/>
      <c r="F41" s="9"/>
      <c r="G41" s="22"/>
      <c r="H41" s="16"/>
      <c r="I41" s="19"/>
      <c r="J41" s="37"/>
      <c r="K41" s="8"/>
      <c r="L41" s="9"/>
      <c r="M41" s="19"/>
      <c r="N41" s="9"/>
      <c r="O41" s="42" t="s">
        <v>67</v>
      </c>
      <c r="P41" s="43"/>
      <c r="Q41" s="19"/>
      <c r="R41" s="37"/>
    </row>
    <row r="42" spans="1:20" ht="2.25" customHeight="1" thickBot="1" x14ac:dyDescent="0.3">
      <c r="A42" s="34"/>
      <c r="B42" s="35"/>
      <c r="C42" s="10"/>
      <c r="D42" s="11"/>
      <c r="E42" s="10"/>
      <c r="F42" s="11"/>
      <c r="G42" s="23"/>
      <c r="H42" s="18"/>
      <c r="I42" s="38"/>
      <c r="J42" s="39"/>
      <c r="K42" s="10"/>
      <c r="L42" s="11"/>
      <c r="M42" s="38"/>
      <c r="N42" s="11"/>
      <c r="O42" s="48"/>
      <c r="P42" s="49"/>
      <c r="Q42" s="38"/>
      <c r="R42" s="39"/>
    </row>
    <row r="43" spans="1:20" ht="16.5" customHeight="1" x14ac:dyDescent="0.25">
      <c r="A43" s="24" t="s">
        <v>51</v>
      </c>
      <c r="B43" s="25"/>
      <c r="C43" s="12" t="s">
        <v>22</v>
      </c>
      <c r="D43" s="7"/>
      <c r="E43" s="12" t="s">
        <v>22</v>
      </c>
      <c r="F43" s="7"/>
      <c r="G43" s="12" t="s">
        <v>22</v>
      </c>
      <c r="H43" s="7"/>
      <c r="I43" s="13"/>
      <c r="J43" s="36"/>
      <c r="K43" s="13"/>
      <c r="L43" s="7"/>
      <c r="M43" s="13" t="s">
        <v>13</v>
      </c>
      <c r="N43" s="7"/>
      <c r="O43" s="13" t="s">
        <v>13</v>
      </c>
      <c r="P43" s="7"/>
      <c r="Q43" s="13"/>
      <c r="R43" s="44"/>
    </row>
    <row r="44" spans="1:20" ht="16.5" customHeight="1" x14ac:dyDescent="0.25">
      <c r="A44" s="26"/>
      <c r="B44" s="27"/>
      <c r="C44" s="8"/>
      <c r="D44" s="9"/>
      <c r="E44" s="8"/>
      <c r="F44" s="9"/>
      <c r="G44" s="8"/>
      <c r="H44" s="9"/>
      <c r="I44" s="19"/>
      <c r="J44" s="37"/>
      <c r="K44" s="19"/>
      <c r="L44" s="9"/>
      <c r="M44" s="19"/>
      <c r="N44" s="9"/>
      <c r="O44" s="19"/>
      <c r="P44" s="9"/>
      <c r="Q44" s="15"/>
      <c r="R44" s="45"/>
    </row>
    <row r="45" spans="1:20" ht="16.5" customHeight="1" x14ac:dyDescent="0.25">
      <c r="A45" s="26"/>
      <c r="B45" s="27"/>
      <c r="C45" s="8"/>
      <c r="D45" s="9"/>
      <c r="E45" s="8"/>
      <c r="F45" s="9"/>
      <c r="G45" s="8"/>
      <c r="H45" s="9"/>
      <c r="I45" s="19"/>
      <c r="J45" s="37"/>
      <c r="K45" s="19"/>
      <c r="L45" s="9"/>
      <c r="M45" s="19"/>
      <c r="N45" s="9"/>
      <c r="O45" s="19"/>
      <c r="P45" s="9"/>
      <c r="Q45" s="15"/>
      <c r="R45" s="45"/>
    </row>
    <row r="46" spans="1:20" ht="16.5" customHeight="1" x14ac:dyDescent="0.25">
      <c r="A46" s="26"/>
      <c r="B46" s="27"/>
      <c r="C46" s="8"/>
      <c r="D46" s="9"/>
      <c r="E46" s="8"/>
      <c r="F46" s="9"/>
      <c r="G46" s="8"/>
      <c r="H46" s="9"/>
      <c r="I46" s="19"/>
      <c r="J46" s="37"/>
      <c r="K46" s="19"/>
      <c r="L46" s="9"/>
      <c r="M46" s="19"/>
      <c r="N46" s="9"/>
      <c r="O46" s="19"/>
      <c r="P46" s="9"/>
      <c r="Q46" s="15"/>
      <c r="R46" s="45"/>
    </row>
    <row r="47" spans="1:20" ht="3" customHeight="1" thickBot="1" x14ac:dyDescent="0.3">
      <c r="A47" s="28"/>
      <c r="B47" s="29"/>
      <c r="C47" s="10"/>
      <c r="D47" s="11"/>
      <c r="E47" s="10"/>
      <c r="F47" s="11"/>
      <c r="G47" s="10"/>
      <c r="H47" s="11"/>
      <c r="I47" s="38"/>
      <c r="J47" s="39"/>
      <c r="K47" s="38"/>
      <c r="L47" s="11"/>
      <c r="M47" s="38"/>
      <c r="N47" s="11"/>
      <c r="O47" s="38"/>
      <c r="P47" s="11"/>
      <c r="Q47" s="17"/>
      <c r="R47" s="46"/>
    </row>
    <row r="48" spans="1:20" ht="12.75" customHeight="1" x14ac:dyDescent="0.25">
      <c r="A48" s="93"/>
      <c r="B48" s="94"/>
      <c r="C48" s="6"/>
      <c r="D48" s="7"/>
      <c r="E48" s="6"/>
      <c r="F48" s="7"/>
      <c r="G48" s="6"/>
      <c r="H48" s="41"/>
      <c r="I48" s="99"/>
      <c r="J48" s="100"/>
      <c r="K48" s="12"/>
      <c r="L48" s="7"/>
      <c r="M48" s="40"/>
      <c r="N48" s="7"/>
      <c r="O48" s="12"/>
      <c r="P48" s="14"/>
      <c r="Q48" s="99"/>
      <c r="R48" s="100"/>
    </row>
    <row r="49" spans="1:18" ht="12.75" customHeight="1" x14ac:dyDescent="0.25">
      <c r="A49" s="95"/>
      <c r="B49" s="96"/>
      <c r="C49" s="8"/>
      <c r="D49" s="9"/>
      <c r="E49" s="8"/>
      <c r="F49" s="9"/>
      <c r="G49" s="85"/>
      <c r="H49" s="43"/>
      <c r="I49" s="101"/>
      <c r="J49" s="102"/>
      <c r="K49" s="8"/>
      <c r="L49" s="9"/>
      <c r="M49" s="19"/>
      <c r="N49" s="9"/>
      <c r="O49" s="22"/>
      <c r="P49" s="16"/>
      <c r="Q49" s="101"/>
      <c r="R49" s="102"/>
    </row>
    <row r="50" spans="1:18" ht="12.75" customHeight="1" x14ac:dyDescent="0.25">
      <c r="A50" s="95"/>
      <c r="B50" s="96"/>
      <c r="C50" s="8"/>
      <c r="D50" s="9"/>
      <c r="E50" s="8"/>
      <c r="F50" s="9"/>
      <c r="G50" s="85"/>
      <c r="H50" s="43"/>
      <c r="I50" s="101"/>
      <c r="J50" s="102"/>
      <c r="K50" s="8"/>
      <c r="L50" s="9"/>
      <c r="M50" s="19"/>
      <c r="N50" s="9"/>
      <c r="O50" s="22"/>
      <c r="P50" s="16"/>
      <c r="Q50" s="101"/>
      <c r="R50" s="102"/>
    </row>
    <row r="51" spans="1:18" ht="12.75" customHeight="1" x14ac:dyDescent="0.25">
      <c r="A51" s="95"/>
      <c r="B51" s="96"/>
      <c r="C51" s="8"/>
      <c r="D51" s="9"/>
      <c r="E51" s="8"/>
      <c r="F51" s="9"/>
      <c r="G51" s="85"/>
      <c r="H51" s="43"/>
      <c r="I51" s="101"/>
      <c r="J51" s="102"/>
      <c r="K51" s="8"/>
      <c r="L51" s="9"/>
      <c r="M51" s="19"/>
      <c r="N51" s="9"/>
      <c r="O51" s="22"/>
      <c r="P51" s="16"/>
      <c r="Q51" s="101"/>
      <c r="R51" s="102"/>
    </row>
    <row r="52" spans="1:18" ht="12.75" customHeight="1" thickBot="1" x14ac:dyDescent="0.3">
      <c r="A52" s="97"/>
      <c r="B52" s="98"/>
      <c r="C52" s="10"/>
      <c r="D52" s="11"/>
      <c r="E52" s="10"/>
      <c r="F52" s="11"/>
      <c r="G52" s="86"/>
      <c r="H52" s="49"/>
      <c r="I52" s="103"/>
      <c r="J52" s="104"/>
      <c r="K52" s="10"/>
      <c r="L52" s="11"/>
      <c r="M52" s="38"/>
      <c r="N52" s="11"/>
      <c r="O52" s="23"/>
      <c r="P52" s="18"/>
      <c r="Q52" s="103"/>
      <c r="R52" s="104"/>
    </row>
    <row r="53" spans="1:18" ht="12.75" customHeight="1" x14ac:dyDescent="0.25">
      <c r="A53" s="105"/>
      <c r="B53" s="94"/>
      <c r="C53" s="12"/>
      <c r="D53" s="7"/>
      <c r="E53" s="12"/>
      <c r="F53" s="7"/>
      <c r="G53" s="12"/>
      <c r="H53" s="7"/>
      <c r="I53" s="87"/>
      <c r="J53" s="100"/>
      <c r="K53" s="13"/>
      <c r="L53" s="7"/>
      <c r="M53" s="13"/>
      <c r="N53" s="7"/>
      <c r="O53" s="13"/>
      <c r="P53" s="7"/>
      <c r="Q53" s="87"/>
      <c r="R53" s="88"/>
    </row>
    <row r="54" spans="1:18" ht="12.75" customHeight="1" x14ac:dyDescent="0.25">
      <c r="A54" s="95"/>
      <c r="B54" s="96"/>
      <c r="C54" s="8"/>
      <c r="D54" s="9"/>
      <c r="E54" s="8"/>
      <c r="F54" s="9"/>
      <c r="G54" s="8"/>
      <c r="H54" s="9"/>
      <c r="I54" s="101"/>
      <c r="J54" s="102"/>
      <c r="K54" s="19"/>
      <c r="L54" s="9"/>
      <c r="M54" s="19"/>
      <c r="N54" s="9"/>
      <c r="O54" s="19"/>
      <c r="P54" s="9"/>
      <c r="Q54" s="89"/>
      <c r="R54" s="90"/>
    </row>
    <row r="55" spans="1:18" ht="12.75" customHeight="1" x14ac:dyDescent="0.25">
      <c r="A55" s="95"/>
      <c r="B55" s="96"/>
      <c r="C55" s="8"/>
      <c r="D55" s="9"/>
      <c r="E55" s="8"/>
      <c r="F55" s="9"/>
      <c r="G55" s="8"/>
      <c r="H55" s="9"/>
      <c r="I55" s="101"/>
      <c r="J55" s="102"/>
      <c r="K55" s="19"/>
      <c r="L55" s="9"/>
      <c r="M55" s="19"/>
      <c r="N55" s="9"/>
      <c r="O55" s="19"/>
      <c r="P55" s="9"/>
      <c r="Q55" s="89"/>
      <c r="R55" s="90"/>
    </row>
    <row r="56" spans="1:18" ht="12.75" customHeight="1" x14ac:dyDescent="0.25">
      <c r="A56" s="95"/>
      <c r="B56" s="96"/>
      <c r="C56" s="8"/>
      <c r="D56" s="9"/>
      <c r="E56" s="8"/>
      <c r="F56" s="9"/>
      <c r="G56" s="8"/>
      <c r="H56" s="9"/>
      <c r="I56" s="101"/>
      <c r="J56" s="102"/>
      <c r="K56" s="19"/>
      <c r="L56" s="9"/>
      <c r="M56" s="19"/>
      <c r="N56" s="9"/>
      <c r="O56" s="19"/>
      <c r="P56" s="9"/>
      <c r="Q56" s="89"/>
      <c r="R56" s="90"/>
    </row>
    <row r="57" spans="1:18" ht="12.75" customHeight="1" thickBot="1" x14ac:dyDescent="0.3">
      <c r="A57" s="97"/>
      <c r="B57" s="98"/>
      <c r="C57" s="10"/>
      <c r="D57" s="11"/>
      <c r="E57" s="10"/>
      <c r="F57" s="11"/>
      <c r="G57" s="10"/>
      <c r="H57" s="11"/>
      <c r="I57" s="103"/>
      <c r="J57" s="104"/>
      <c r="K57" s="38"/>
      <c r="L57" s="11"/>
      <c r="M57" s="38"/>
      <c r="N57" s="11"/>
      <c r="O57" s="38"/>
      <c r="P57" s="11"/>
      <c r="Q57" s="91"/>
      <c r="R57" s="92"/>
    </row>
    <row r="58" spans="1:18" ht="12.75" customHeight="1" x14ac:dyDescent="0.25">
      <c r="A58" s="105"/>
      <c r="B58" s="94"/>
      <c r="C58" s="12"/>
      <c r="D58" s="7"/>
      <c r="E58" s="12"/>
      <c r="F58" s="7"/>
      <c r="G58" s="12"/>
      <c r="H58" s="7"/>
      <c r="I58" s="87"/>
      <c r="J58" s="100"/>
      <c r="K58" s="13"/>
      <c r="L58" s="7"/>
      <c r="M58" s="13"/>
      <c r="N58" s="7"/>
      <c r="O58" s="13"/>
      <c r="P58" s="7"/>
      <c r="Q58" s="87"/>
      <c r="R58" s="88"/>
    </row>
    <row r="59" spans="1:18" ht="12.75" customHeight="1" x14ac:dyDescent="0.25">
      <c r="A59" s="95"/>
      <c r="B59" s="96"/>
      <c r="C59" s="8"/>
      <c r="D59" s="9"/>
      <c r="E59" s="8"/>
      <c r="F59" s="9"/>
      <c r="G59" s="8"/>
      <c r="H59" s="9"/>
      <c r="I59" s="101"/>
      <c r="J59" s="102"/>
      <c r="K59" s="19"/>
      <c r="L59" s="9"/>
      <c r="M59" s="19"/>
      <c r="N59" s="9"/>
      <c r="O59" s="19"/>
      <c r="P59" s="9"/>
      <c r="Q59" s="89"/>
      <c r="R59" s="90"/>
    </row>
    <row r="60" spans="1:18" ht="12.75" customHeight="1" x14ac:dyDescent="0.25">
      <c r="A60" s="95"/>
      <c r="B60" s="96"/>
      <c r="C60" s="8"/>
      <c r="D60" s="9"/>
      <c r="E60" s="8"/>
      <c r="F60" s="9"/>
      <c r="G60" s="8"/>
      <c r="H60" s="9"/>
      <c r="I60" s="101"/>
      <c r="J60" s="102"/>
      <c r="K60" s="19"/>
      <c r="L60" s="9"/>
      <c r="M60" s="19"/>
      <c r="N60" s="9"/>
      <c r="O60" s="19"/>
      <c r="P60" s="9"/>
      <c r="Q60" s="89"/>
      <c r="R60" s="90"/>
    </row>
    <row r="61" spans="1:18" ht="12.75" customHeight="1" x14ac:dyDescent="0.25">
      <c r="A61" s="95"/>
      <c r="B61" s="96"/>
      <c r="C61" s="8"/>
      <c r="D61" s="9"/>
      <c r="E61" s="8"/>
      <c r="F61" s="9"/>
      <c r="G61" s="8"/>
      <c r="H61" s="9"/>
      <c r="I61" s="101"/>
      <c r="J61" s="102"/>
      <c r="K61" s="19"/>
      <c r="L61" s="9"/>
      <c r="M61" s="19"/>
      <c r="N61" s="9"/>
      <c r="O61" s="19"/>
      <c r="P61" s="9"/>
      <c r="Q61" s="89"/>
      <c r="R61" s="90"/>
    </row>
    <row r="62" spans="1:18" ht="12.75" customHeight="1" thickBot="1" x14ac:dyDescent="0.3">
      <c r="A62" s="97"/>
      <c r="B62" s="98"/>
      <c r="C62" s="10"/>
      <c r="D62" s="11"/>
      <c r="E62" s="10"/>
      <c r="F62" s="11"/>
      <c r="G62" s="10"/>
      <c r="H62" s="11"/>
      <c r="I62" s="103"/>
      <c r="J62" s="104"/>
      <c r="K62" s="38"/>
      <c r="L62" s="11"/>
      <c r="M62" s="38"/>
      <c r="N62" s="11"/>
      <c r="O62" s="38"/>
      <c r="P62" s="11"/>
      <c r="Q62" s="91"/>
      <c r="R62" s="92"/>
    </row>
    <row r="63" spans="1:18" ht="12.75" customHeight="1" x14ac:dyDescent="0.25">
      <c r="A63" s="105"/>
      <c r="B63" s="94"/>
      <c r="C63" s="12"/>
      <c r="D63" s="7"/>
      <c r="E63" s="12"/>
      <c r="F63" s="7"/>
      <c r="G63" s="12"/>
      <c r="H63" s="7"/>
      <c r="I63" s="87"/>
      <c r="J63" s="100"/>
      <c r="K63" s="13"/>
      <c r="L63" s="7"/>
      <c r="M63" s="13"/>
      <c r="N63" s="7"/>
      <c r="O63" s="13"/>
      <c r="P63" s="7"/>
      <c r="Q63" s="87"/>
      <c r="R63" s="88"/>
    </row>
    <row r="64" spans="1:18" ht="12.75" customHeight="1" x14ac:dyDescent="0.25">
      <c r="A64" s="95"/>
      <c r="B64" s="96"/>
      <c r="C64" s="8"/>
      <c r="D64" s="9"/>
      <c r="E64" s="8"/>
      <c r="F64" s="9"/>
      <c r="G64" s="8"/>
      <c r="H64" s="9"/>
      <c r="I64" s="101"/>
      <c r="J64" s="102"/>
      <c r="K64" s="19"/>
      <c r="L64" s="9"/>
      <c r="M64" s="19"/>
      <c r="N64" s="9"/>
      <c r="O64" s="19"/>
      <c r="P64" s="9"/>
      <c r="Q64" s="89"/>
      <c r="R64" s="90"/>
    </row>
    <row r="65" spans="1:18" ht="12.75" customHeight="1" x14ac:dyDescent="0.25">
      <c r="A65" s="95"/>
      <c r="B65" s="96"/>
      <c r="C65" s="8"/>
      <c r="D65" s="9"/>
      <c r="E65" s="8"/>
      <c r="F65" s="9"/>
      <c r="G65" s="8"/>
      <c r="H65" s="9"/>
      <c r="I65" s="101"/>
      <c r="J65" s="102"/>
      <c r="K65" s="19"/>
      <c r="L65" s="9"/>
      <c r="M65" s="19"/>
      <c r="N65" s="9"/>
      <c r="O65" s="19"/>
      <c r="P65" s="9"/>
      <c r="Q65" s="89"/>
      <c r="R65" s="90"/>
    </row>
    <row r="66" spans="1:18" ht="12.75" customHeight="1" x14ac:dyDescent="0.25">
      <c r="A66" s="95"/>
      <c r="B66" s="96"/>
      <c r="C66" s="8"/>
      <c r="D66" s="9"/>
      <c r="E66" s="8"/>
      <c r="F66" s="9"/>
      <c r="G66" s="8"/>
      <c r="H66" s="9"/>
      <c r="I66" s="101"/>
      <c r="J66" s="102"/>
      <c r="K66" s="19"/>
      <c r="L66" s="9"/>
      <c r="M66" s="19"/>
      <c r="N66" s="9"/>
      <c r="O66" s="19"/>
      <c r="P66" s="9"/>
      <c r="Q66" s="89"/>
      <c r="R66" s="90"/>
    </row>
    <row r="67" spans="1:18" ht="12.75" customHeight="1" thickBot="1" x14ac:dyDescent="0.3">
      <c r="A67" s="97"/>
      <c r="B67" s="98"/>
      <c r="C67" s="10"/>
      <c r="D67" s="11"/>
      <c r="E67" s="10"/>
      <c r="F67" s="11"/>
      <c r="G67" s="10"/>
      <c r="H67" s="11"/>
      <c r="I67" s="103"/>
      <c r="J67" s="104"/>
      <c r="K67" s="38"/>
      <c r="L67" s="11"/>
      <c r="M67" s="38"/>
      <c r="N67" s="11"/>
      <c r="O67" s="38"/>
      <c r="P67" s="11"/>
      <c r="Q67" s="91"/>
      <c r="R67" s="92"/>
    </row>
    <row r="68" spans="1:18" ht="12.75" customHeight="1" x14ac:dyDescent="0.25"/>
    <row r="69" spans="1:18" ht="12.75" customHeight="1" x14ac:dyDescent="0.25"/>
    <row r="70" spans="1:18" ht="12.75" customHeight="1" x14ac:dyDescent="0.25"/>
    <row r="71" spans="1:18" ht="12.75" customHeight="1" x14ac:dyDescent="0.25"/>
    <row r="72" spans="1:18" ht="12.75" customHeight="1" x14ac:dyDescent="0.25"/>
    <row r="73" spans="1:18" ht="12.75" customHeight="1" x14ac:dyDescent="0.25"/>
    <row r="74" spans="1:18" ht="12.75" customHeight="1" x14ac:dyDescent="0.25"/>
    <row r="75" spans="1:18" ht="12.75" customHeight="1" x14ac:dyDescent="0.25"/>
    <row r="76" spans="1:18" ht="12.75" customHeight="1" x14ac:dyDescent="0.25"/>
    <row r="77" spans="1:18" ht="12.75" customHeight="1" x14ac:dyDescent="0.25"/>
    <row r="78" spans="1:18" ht="12.75" customHeight="1" x14ac:dyDescent="0.25"/>
    <row r="79" spans="1:18" ht="12.75" customHeight="1" x14ac:dyDescent="0.25"/>
    <row r="80" spans="1:1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mergeCells count="154">
    <mergeCell ref="Q63:R67"/>
    <mergeCell ref="A58:B62"/>
    <mergeCell ref="C58:D62"/>
    <mergeCell ref="E58:F62"/>
    <mergeCell ref="G58:H62"/>
    <mergeCell ref="I58:J62"/>
    <mergeCell ref="K58:L62"/>
    <mergeCell ref="M58:N62"/>
    <mergeCell ref="O58:P62"/>
    <mergeCell ref="Q58:R62"/>
    <mergeCell ref="A63:B67"/>
    <mergeCell ref="C63:D67"/>
    <mergeCell ref="E63:F67"/>
    <mergeCell ref="G63:H67"/>
    <mergeCell ref="I63:J67"/>
    <mergeCell ref="K63:L67"/>
    <mergeCell ref="M63:N67"/>
    <mergeCell ref="O63:P67"/>
    <mergeCell ref="Q53:R57"/>
    <mergeCell ref="A48:B52"/>
    <mergeCell ref="C48:D52"/>
    <mergeCell ref="E48:F52"/>
    <mergeCell ref="I48:J52"/>
    <mergeCell ref="K48:L52"/>
    <mergeCell ref="M48:N52"/>
    <mergeCell ref="Q48:R52"/>
    <mergeCell ref="G48:H50"/>
    <mergeCell ref="O48:P50"/>
    <mergeCell ref="G51:H51"/>
    <mergeCell ref="O51:P52"/>
    <mergeCell ref="G52:H52"/>
    <mergeCell ref="A53:B57"/>
    <mergeCell ref="C53:D57"/>
    <mergeCell ref="E53:F57"/>
    <mergeCell ref="G53:H57"/>
    <mergeCell ref="I53:J57"/>
    <mergeCell ref="K53:L57"/>
    <mergeCell ref="M53:N57"/>
    <mergeCell ref="O53:P57"/>
    <mergeCell ref="U13:V16"/>
    <mergeCell ref="G16:H17"/>
    <mergeCell ref="G9:H13"/>
    <mergeCell ref="O5:P8"/>
    <mergeCell ref="G24:H25"/>
    <mergeCell ref="G14:H15"/>
    <mergeCell ref="G7:H7"/>
    <mergeCell ref="G8:H8"/>
    <mergeCell ref="O9:P13"/>
    <mergeCell ref="Q9:R13"/>
    <mergeCell ref="C3:J3"/>
    <mergeCell ref="K3:R3"/>
    <mergeCell ref="A3:B3"/>
    <mergeCell ref="A4:B4"/>
    <mergeCell ref="C5:D8"/>
    <mergeCell ref="E5:F8"/>
    <mergeCell ref="A5:B8"/>
    <mergeCell ref="C9:D13"/>
    <mergeCell ref="G4:H4"/>
    <mergeCell ref="E4:F4"/>
    <mergeCell ref="C4:D4"/>
    <mergeCell ref="Q4:R4"/>
    <mergeCell ref="O4:P4"/>
    <mergeCell ref="M4:N4"/>
    <mergeCell ref="K4:L4"/>
    <mergeCell ref="I4:J4"/>
    <mergeCell ref="K5:L8"/>
    <mergeCell ref="I5:J8"/>
    <mergeCell ref="Q5:R8"/>
    <mergeCell ref="K9:L13"/>
    <mergeCell ref="I9:J13"/>
    <mergeCell ref="G5:H6"/>
    <mergeCell ref="E9:F13"/>
    <mergeCell ref="C14:D17"/>
    <mergeCell ref="K14:L17"/>
    <mergeCell ref="I18:J21"/>
    <mergeCell ref="C18:D21"/>
    <mergeCell ref="E18:F21"/>
    <mergeCell ref="Q14:R17"/>
    <mergeCell ref="Q22:R25"/>
    <mergeCell ref="M22:N25"/>
    <mergeCell ref="M14:N17"/>
    <mergeCell ref="M18:N21"/>
    <mergeCell ref="O22:P25"/>
    <mergeCell ref="G18:H21"/>
    <mergeCell ref="O14:P17"/>
    <mergeCell ref="E14:F17"/>
    <mergeCell ref="O18:P19"/>
    <mergeCell ref="A1:R1"/>
    <mergeCell ref="A2:R2"/>
    <mergeCell ref="M5:N8"/>
    <mergeCell ref="I34:J37"/>
    <mergeCell ref="A26:B29"/>
    <mergeCell ref="A30:B33"/>
    <mergeCell ref="A34:B37"/>
    <mergeCell ref="K30:L33"/>
    <mergeCell ref="I30:J33"/>
    <mergeCell ref="G34:H37"/>
    <mergeCell ref="G26:H29"/>
    <mergeCell ref="E26:F29"/>
    <mergeCell ref="C26:D29"/>
    <mergeCell ref="Q26:R29"/>
    <mergeCell ref="M26:N29"/>
    <mergeCell ref="K18:L21"/>
    <mergeCell ref="I22:J25"/>
    <mergeCell ref="I14:J17"/>
    <mergeCell ref="A14:B17"/>
    <mergeCell ref="A18:B21"/>
    <mergeCell ref="A9:B13"/>
    <mergeCell ref="M9:N13"/>
    <mergeCell ref="Q18:R21"/>
    <mergeCell ref="O20:P21"/>
    <mergeCell ref="M43:N47"/>
    <mergeCell ref="K43:L47"/>
    <mergeCell ref="O43:P47"/>
    <mergeCell ref="Q43:R47"/>
    <mergeCell ref="I38:J42"/>
    <mergeCell ref="I26:J29"/>
    <mergeCell ref="K38:L42"/>
    <mergeCell ref="Q34:R37"/>
    <mergeCell ref="O34:P37"/>
    <mergeCell ref="K34:L37"/>
    <mergeCell ref="Q30:R33"/>
    <mergeCell ref="M38:N42"/>
    <mergeCell ref="M34:N37"/>
    <mergeCell ref="Q38:R42"/>
    <mergeCell ref="M30:N33"/>
    <mergeCell ref="O38:P40"/>
    <mergeCell ref="O41:P42"/>
    <mergeCell ref="O30:P33"/>
    <mergeCell ref="O26:P27"/>
    <mergeCell ref="O28:P28"/>
    <mergeCell ref="O29:P29"/>
    <mergeCell ref="C38:D42"/>
    <mergeCell ref="C43:D47"/>
    <mergeCell ref="E34:F37"/>
    <mergeCell ref="C34:D37"/>
    <mergeCell ref="K26:L29"/>
    <mergeCell ref="K22:L25"/>
    <mergeCell ref="C22:D25"/>
    <mergeCell ref="E22:F25"/>
    <mergeCell ref="A43:B47"/>
    <mergeCell ref="A38:B42"/>
    <mergeCell ref="E38:F42"/>
    <mergeCell ref="E30:F33"/>
    <mergeCell ref="C30:D33"/>
    <mergeCell ref="A22:B25"/>
    <mergeCell ref="G43:H47"/>
    <mergeCell ref="E43:F47"/>
    <mergeCell ref="I43:J47"/>
    <mergeCell ref="G22:H23"/>
    <mergeCell ref="G40:H42"/>
    <mergeCell ref="G38:H38"/>
    <mergeCell ref="G39:H39"/>
    <mergeCell ref="G30:H33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Ayliz Duru</dc:creator>
  <cp:lastModifiedBy>Yönetici</cp:lastModifiedBy>
  <cp:lastPrinted>2022-10-23T14:47:55Z</cp:lastPrinted>
  <dcterms:created xsi:type="dcterms:W3CDTF">2021-10-18T17:38:13Z</dcterms:created>
  <dcterms:modified xsi:type="dcterms:W3CDTF">2022-12-28T19:39:01Z</dcterms:modified>
</cp:coreProperties>
</file>